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2" windowHeight="9012" activeTab="0"/>
  </bookViews>
  <sheets>
    <sheet name="Матрица" sheetId="1" r:id="rId1"/>
    <sheet name="Лист2" sheetId="2" r:id="rId2"/>
    <sheet name="Лист3" sheetId="3" r:id="rId3"/>
    <sheet name="Лист4" sheetId="4" r:id="rId4"/>
  </sheets>
  <definedNames>
    <definedName name="klass">'Лист2'!$C$2:$C$5</definedName>
    <definedName name="var">'Лист2'!$B$2:$B$5</definedName>
  </definedNames>
  <calcPr fullCalcOnLoad="1"/>
</workbook>
</file>

<file path=xl/sharedStrings.xml><?xml version="1.0" encoding="utf-8"?>
<sst xmlns="http://schemas.openxmlformats.org/spreadsheetml/2006/main" count="31" uniqueCount="23">
  <si>
    <t>01 -- 10</t>
  </si>
  <si>
    <t>11 -- 20</t>
  </si>
  <si>
    <t>21 -- 30</t>
  </si>
  <si>
    <t>31 -- 40</t>
  </si>
  <si>
    <t>41 -- 50</t>
  </si>
  <si>
    <t>51 -- 60</t>
  </si>
  <si>
    <t>61 -- 70</t>
  </si>
  <si>
    <t>71 -- 80</t>
  </si>
  <si>
    <t>91 -- 100</t>
  </si>
  <si>
    <t>81 -- 90</t>
  </si>
  <si>
    <t>101 -- 110</t>
  </si>
  <si>
    <t>111 -- 120</t>
  </si>
  <si>
    <t>A</t>
  </si>
  <si>
    <t>B</t>
  </si>
  <si>
    <t>C</t>
  </si>
  <si>
    <t>D</t>
  </si>
  <si>
    <t>Класс</t>
  </si>
  <si>
    <t>Фамилия участника</t>
  </si>
  <si>
    <t>Имя участника</t>
  </si>
  <si>
    <r>
      <t xml:space="preserve">Матрица для внесения ответов на тесты части </t>
    </r>
    <r>
      <rPr>
        <b/>
        <sz val="14"/>
        <color indexed="10"/>
        <rFont val="Book Antiqua"/>
        <family val="1"/>
      </rPr>
      <t>А</t>
    </r>
  </si>
  <si>
    <r>
      <t xml:space="preserve">Матрица для внесения ответов на тесты части </t>
    </r>
    <r>
      <rPr>
        <b/>
        <sz val="14"/>
        <color indexed="10"/>
        <rFont val="Book Antiqua"/>
        <family val="1"/>
      </rPr>
      <t>В</t>
    </r>
  </si>
  <si>
    <t>Седьмая Летняя Биологическая Олимпиада</t>
  </si>
  <si>
    <t>4 июля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</si>
</sst>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b/>
      <sz val="14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i/>
      <sz val="12"/>
      <name val="Book Antiqua"/>
      <family val="1"/>
    </font>
    <font>
      <b/>
      <sz val="14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GridLines="0" tabSelected="1" zoomScalePageLayoutView="0" workbookViewId="0" topLeftCell="A1">
      <selection activeCell="A1" sqref="A1"/>
    </sheetView>
  </sheetViews>
  <sheetFormatPr defaultColWidth="7.50390625" defaultRowHeight="12.75"/>
  <cols>
    <col min="1" max="1" width="7.50390625" style="0" customWidth="1"/>
    <col min="2" max="2" width="13.00390625" style="0" bestFit="1" customWidth="1"/>
  </cols>
  <sheetData>
    <row r="2" spans="2:12" ht="21">
      <c r="B2" s="22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5.75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5.75" thickBot="1">
      <c r="B5" s="18" t="s">
        <v>17</v>
      </c>
      <c r="C5" s="19"/>
      <c r="D5" s="19"/>
      <c r="E5" s="19"/>
      <c r="F5" s="20"/>
      <c r="G5" s="26"/>
      <c r="H5" s="26"/>
      <c r="I5" s="26"/>
      <c r="J5" s="26"/>
      <c r="K5" s="26"/>
      <c r="L5" s="21"/>
    </row>
    <row r="6" spans="2:12" ht="15.75" thickBot="1">
      <c r="B6" s="24" t="s">
        <v>18</v>
      </c>
      <c r="C6" s="25"/>
      <c r="D6" s="25"/>
      <c r="E6" s="25"/>
      <c r="F6" s="20"/>
      <c r="G6" s="26"/>
      <c r="H6" s="26"/>
      <c r="I6" s="26"/>
      <c r="J6" s="26"/>
      <c r="K6" s="26"/>
      <c r="L6" s="21"/>
    </row>
    <row r="7" spans="2:12" ht="15.75" thickBot="1">
      <c r="B7" s="18" t="s">
        <v>16</v>
      </c>
      <c r="C7" s="19"/>
      <c r="D7" s="19"/>
      <c r="E7" s="19"/>
      <c r="F7" s="20"/>
      <c r="G7" s="21"/>
      <c r="H7" s="9"/>
      <c r="I7" s="9"/>
      <c r="J7" s="9"/>
      <c r="K7" s="9"/>
      <c r="L7" s="9"/>
    </row>
    <row r="8" spans="2:12" ht="15">
      <c r="B8" s="11"/>
      <c r="C8" s="11"/>
      <c r="D8" s="11"/>
      <c r="E8" s="11"/>
      <c r="F8" s="10"/>
      <c r="G8" s="10"/>
      <c r="H8" s="9"/>
      <c r="I8" s="9"/>
      <c r="J8" s="9"/>
      <c r="K8" s="9"/>
      <c r="L8" s="9"/>
    </row>
    <row r="9" spans="2:12" ht="18">
      <c r="B9" s="17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ht="13.5" thickBot="1"/>
    <row r="11" spans="2:12" ht="29.25" customHeight="1" thickBot="1">
      <c r="B11" s="2"/>
      <c r="C11" s="3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5">
        <v>10</v>
      </c>
    </row>
    <row r="12" spans="2:12" ht="29.25" customHeight="1">
      <c r="B12" s="6" t="s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2:12" ht="29.25" customHeight="1"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2:12" ht="29.25" customHeight="1">
      <c r="B14" s="7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2:12" ht="29.25" customHeight="1">
      <c r="B15" s="7" t="s">
        <v>3</v>
      </c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2:12" ht="29.25" customHeight="1">
      <c r="B16" s="7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2:12" ht="29.25" customHeight="1">
      <c r="B17" s="7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2:12" ht="29.25" customHeight="1">
      <c r="B18" s="7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2:12" ht="29.25" customHeight="1">
      <c r="B19" s="7" t="s">
        <v>7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2:12" ht="29.25" customHeight="1">
      <c r="B20" s="7" t="s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2:12" ht="29.25" customHeight="1">
      <c r="B21" s="7" t="s">
        <v>8</v>
      </c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29.25" customHeight="1">
      <c r="B22" s="7" t="s">
        <v>10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2:12" ht="29.25" customHeight="1" thickBot="1">
      <c r="B23" s="8" t="s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2:12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7" spans="2:12" ht="18">
      <c r="B27" s="17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ht="13.5" thickBot="1"/>
    <row r="29" spans="2:12" ht="29.25" customHeight="1" thickBot="1">
      <c r="B29" s="2"/>
      <c r="C29" s="3">
        <v>1</v>
      </c>
      <c r="D29" s="4">
        <v>2</v>
      </c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5">
        <v>10</v>
      </c>
    </row>
    <row r="30" spans="2:12" ht="29.25" customHeight="1">
      <c r="B30" s="6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2:12" ht="29.25" customHeight="1"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2:12" ht="29.25" customHeight="1">
      <c r="B32" s="7" t="s">
        <v>2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</row>
    <row r="33" spans="2:12" ht="29.25" customHeight="1">
      <c r="B33" s="7" t="s">
        <v>3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2:12" ht="29.25" customHeight="1">
      <c r="B34" s="7" t="s">
        <v>4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2:12" ht="29.25" customHeight="1">
      <c r="B35" s="7" t="s"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2:12" ht="29.25" customHeight="1">
      <c r="B36" s="7" t="s">
        <v>6</v>
      </c>
      <c r="C36" s="12"/>
      <c r="D36" s="12"/>
      <c r="E36" s="12"/>
      <c r="F36" s="12"/>
      <c r="G36" s="12"/>
      <c r="H36" s="12"/>
      <c r="I36" s="12"/>
      <c r="J36" s="12"/>
      <c r="K36" s="12"/>
      <c r="L36" s="13"/>
    </row>
    <row r="37" spans="2:12" ht="29.25" customHeight="1" thickBot="1">
      <c r="B37" s="8" t="s">
        <v>7</v>
      </c>
      <c r="C37" s="14"/>
      <c r="D37" s="14"/>
      <c r="E37" s="14"/>
      <c r="F37" s="14"/>
      <c r="G37" s="14"/>
      <c r="H37" s="14"/>
      <c r="I37" s="14"/>
      <c r="J37" s="14"/>
      <c r="K37" s="14"/>
      <c r="L37" s="15"/>
    </row>
  </sheetData>
  <sheetProtection password="EE0B" sheet="1" objects="1" scenarios="1"/>
  <protectedRanges>
    <protectedRange sqref="F6" name="Диапазон1"/>
    <protectedRange sqref="F7" name="Диапазон2"/>
    <protectedRange sqref="C12:L23" name="Диапазон3"/>
    <protectedRange sqref="C30:L37" name="Диапазон4"/>
  </protectedRanges>
  <mergeCells count="10">
    <mergeCell ref="B27:L27"/>
    <mergeCell ref="B7:E7"/>
    <mergeCell ref="F7:G7"/>
    <mergeCell ref="B9:L9"/>
    <mergeCell ref="B2:L2"/>
    <mergeCell ref="B3:L3"/>
    <mergeCell ref="B6:E6"/>
    <mergeCell ref="F6:L6"/>
    <mergeCell ref="B5:E5"/>
    <mergeCell ref="F5:L5"/>
  </mergeCells>
  <dataValidations count="5">
    <dataValidation type="list" allowBlank="1" showInputMessage="1" showErrorMessage="1" sqref="C12:L23 C30:L37">
      <formula1>var</formula1>
    </dataValidation>
    <dataValidation type="list" allowBlank="1" showInputMessage="1" showErrorMessage="1" promptTitle="ВЫБОР ИЗ СПИСКА" prompt="Пожалуйста, выберите класс для которого вы выполняете задания олимпиады.&#10;Для закончивших в мае-июне 2012 года:&#10;7 класс, необходимо выбрать 7 класс&#10;8 класс, необходимо выбрать 8 класс&#10;и т.д.&#10;выпускникам и студентам нужно выбирать 10 класс" sqref="F8:G8">
      <formula1>klass</formula1>
    </dataValidation>
    <dataValidation allowBlank="1" showInputMessage="1" showErrorMessage="1" promptTitle="ВВОД С КЛАВИАТУРЫ" prompt="С помощью клавиатуры введите свое имя" sqref="F6:L6"/>
    <dataValidation allowBlank="1" showInputMessage="1" showErrorMessage="1" promptTitle="ВВОД С КЛАВИАТУРЫ" prompt="С помощью клавиатуры введите свою фамилию" sqref="F5:L5"/>
    <dataValidation type="list" allowBlank="1" showInputMessage="1" showErrorMessage="1" promptTitle="ВЫБОР ИЗ СПИСКА" prompt="Пожалуйста, выберите класс для которого вы выполняете задания олимпиады. Для этого щелкните по появившейся рядом кнопке со стрелкой." sqref="F7:G7">
      <formula1>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2" sqref="C2:C5"/>
    </sheetView>
  </sheetViews>
  <sheetFormatPr defaultColWidth="9.00390625" defaultRowHeight="12.75"/>
  <sheetData>
    <row r="2" spans="2:3" ht="12.75">
      <c r="B2" t="s">
        <v>12</v>
      </c>
      <c r="C2">
        <v>7</v>
      </c>
    </row>
    <row r="3" spans="2:3" ht="12.75">
      <c r="B3" t="s">
        <v>13</v>
      </c>
      <c r="C3">
        <v>8</v>
      </c>
    </row>
    <row r="4" spans="2:3" ht="12.75">
      <c r="B4" t="s">
        <v>14</v>
      </c>
      <c r="C4">
        <v>9</v>
      </c>
    </row>
    <row r="5" spans="2:3" ht="12.75">
      <c r="B5" t="s">
        <v>15</v>
      </c>
      <c r="C5">
        <v>10</v>
      </c>
    </row>
  </sheetData>
  <sheetProtection password="EE0B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"/>
  <sheetViews>
    <sheetView zoomScalePageLayoutView="0" workbookViewId="0" topLeftCell="A1">
      <selection activeCell="D1" sqref="A1:DT1"/>
    </sheetView>
  </sheetViews>
  <sheetFormatPr defaultColWidth="9.00390625" defaultRowHeight="12.75"/>
  <cols>
    <col min="5" max="103" width="3.50390625" style="0" customWidth="1"/>
    <col min="104" max="124" width="4.50390625" style="0" customWidth="1"/>
  </cols>
  <sheetData>
    <row r="1" spans="1:124" ht="12.75">
      <c r="A1" s="16">
        <f>Матрица!F7</f>
        <v>0</v>
      </c>
      <c r="B1" s="16">
        <f>Матрица!F5</f>
        <v>0</v>
      </c>
      <c r="C1" s="16">
        <f>Матрица!F6</f>
        <v>0</v>
      </c>
      <c r="D1" s="16" t="str">
        <f>B1&amp;" "&amp;C1</f>
        <v>0 0</v>
      </c>
      <c r="E1" s="16">
        <f>Матрица!C12</f>
        <v>0</v>
      </c>
      <c r="F1" s="16">
        <f>Матрица!D12</f>
        <v>0</v>
      </c>
      <c r="G1" s="16">
        <f>Матрица!E12</f>
        <v>0</v>
      </c>
      <c r="H1" s="16">
        <f>Матрица!F12</f>
        <v>0</v>
      </c>
      <c r="I1" s="16">
        <f>Матрица!G12</f>
        <v>0</v>
      </c>
      <c r="J1" s="16">
        <f>Матрица!H12</f>
        <v>0</v>
      </c>
      <c r="K1" s="16">
        <f>Матрица!I12</f>
        <v>0</v>
      </c>
      <c r="L1" s="16">
        <f>Матрица!J12</f>
        <v>0</v>
      </c>
      <c r="M1" s="16">
        <f>Матрица!K12</f>
        <v>0</v>
      </c>
      <c r="N1" s="16">
        <f>Матрица!L12</f>
        <v>0</v>
      </c>
      <c r="O1" s="16">
        <f>Матрица!C13</f>
        <v>0</v>
      </c>
      <c r="P1" s="16">
        <f>Матрица!D13</f>
        <v>0</v>
      </c>
      <c r="Q1" s="16">
        <f>Матрица!E13</f>
        <v>0</v>
      </c>
      <c r="R1" s="16">
        <f>Матрица!F13</f>
        <v>0</v>
      </c>
      <c r="S1" s="16">
        <f>Матрица!G13</f>
        <v>0</v>
      </c>
      <c r="T1" s="16">
        <f>Матрица!H13</f>
        <v>0</v>
      </c>
      <c r="U1" s="16">
        <f>Матрица!I13</f>
        <v>0</v>
      </c>
      <c r="V1" s="16">
        <f>Матрица!J13</f>
        <v>0</v>
      </c>
      <c r="W1" s="16">
        <f>Матрица!K13</f>
        <v>0</v>
      </c>
      <c r="X1" s="16">
        <f>Матрица!L13</f>
        <v>0</v>
      </c>
      <c r="Y1" s="16">
        <f>Матрица!C14</f>
        <v>0</v>
      </c>
      <c r="Z1" s="16">
        <f>Матрица!D14</f>
        <v>0</v>
      </c>
      <c r="AA1" s="16">
        <f>Матрица!E14</f>
        <v>0</v>
      </c>
      <c r="AB1" s="16">
        <f>Матрица!F14</f>
        <v>0</v>
      </c>
      <c r="AC1" s="16">
        <f>Матрица!G14</f>
        <v>0</v>
      </c>
      <c r="AD1" s="16">
        <f>Матрица!H14</f>
        <v>0</v>
      </c>
      <c r="AE1" s="16">
        <f>Матрица!I14</f>
        <v>0</v>
      </c>
      <c r="AF1" s="16">
        <f>Матрица!J14</f>
        <v>0</v>
      </c>
      <c r="AG1" s="16">
        <f>Матрица!K14</f>
        <v>0</v>
      </c>
      <c r="AH1" s="16">
        <f>Матрица!L14</f>
        <v>0</v>
      </c>
      <c r="AI1" s="16">
        <f>Матрица!C15</f>
        <v>0</v>
      </c>
      <c r="AJ1" s="16">
        <f>Матрица!D15</f>
        <v>0</v>
      </c>
      <c r="AK1" s="16">
        <f>Матрица!E15</f>
        <v>0</v>
      </c>
      <c r="AL1" s="16">
        <f>Матрица!F15</f>
        <v>0</v>
      </c>
      <c r="AM1" s="16">
        <f>Матрица!G15</f>
        <v>0</v>
      </c>
      <c r="AN1" s="16">
        <f>Матрица!H15</f>
        <v>0</v>
      </c>
      <c r="AO1" s="16">
        <f>Матрица!I15</f>
        <v>0</v>
      </c>
      <c r="AP1" s="16">
        <f>Матрица!J15</f>
        <v>0</v>
      </c>
      <c r="AQ1" s="16">
        <f>Матрица!K15</f>
        <v>0</v>
      </c>
      <c r="AR1" s="16">
        <f>Матрица!L15</f>
        <v>0</v>
      </c>
      <c r="AS1" s="16">
        <f>Матрица!C16</f>
        <v>0</v>
      </c>
      <c r="AT1" s="16">
        <f>Матрица!D16</f>
        <v>0</v>
      </c>
      <c r="AU1" s="16">
        <f>Матрица!E16</f>
        <v>0</v>
      </c>
      <c r="AV1" s="16">
        <f>Матрица!F16</f>
        <v>0</v>
      </c>
      <c r="AW1" s="16">
        <f>Матрица!G16</f>
        <v>0</v>
      </c>
      <c r="AX1" s="16">
        <f>Матрица!H16</f>
        <v>0</v>
      </c>
      <c r="AY1" s="16">
        <f>Матрица!I16</f>
        <v>0</v>
      </c>
      <c r="AZ1" s="16">
        <f>Матрица!J16</f>
        <v>0</v>
      </c>
      <c r="BA1" s="16">
        <f>Матрица!K16</f>
        <v>0</v>
      </c>
      <c r="BB1" s="16">
        <f>Матрица!L16</f>
        <v>0</v>
      </c>
      <c r="BC1" s="16">
        <f>Матрица!C17</f>
        <v>0</v>
      </c>
      <c r="BD1" s="16">
        <f>Матрица!D17</f>
        <v>0</v>
      </c>
      <c r="BE1" s="16">
        <f>Матрица!E17</f>
        <v>0</v>
      </c>
      <c r="BF1" s="16">
        <f>Матрица!F17</f>
        <v>0</v>
      </c>
      <c r="BG1" s="16">
        <f>Матрица!G17</f>
        <v>0</v>
      </c>
      <c r="BH1" s="16">
        <f>Матрица!H17</f>
        <v>0</v>
      </c>
      <c r="BI1" s="16">
        <f>Матрица!I17</f>
        <v>0</v>
      </c>
      <c r="BJ1" s="16">
        <f>Матрица!J17</f>
        <v>0</v>
      </c>
      <c r="BK1" s="16">
        <f>Матрица!K17</f>
        <v>0</v>
      </c>
      <c r="BL1" s="16">
        <f>Матрица!L17</f>
        <v>0</v>
      </c>
      <c r="BM1" s="16">
        <f>Матрица!C18</f>
        <v>0</v>
      </c>
      <c r="BN1" s="16">
        <f>Матрица!D18</f>
        <v>0</v>
      </c>
      <c r="BO1" s="16">
        <f>Матрица!E18</f>
        <v>0</v>
      </c>
      <c r="BP1" s="16">
        <f>Матрица!F18</f>
        <v>0</v>
      </c>
      <c r="BQ1" s="16">
        <f>Матрица!G18</f>
        <v>0</v>
      </c>
      <c r="BR1" s="16">
        <f>Матрица!H18</f>
        <v>0</v>
      </c>
      <c r="BS1" s="16">
        <f>Матрица!I18</f>
        <v>0</v>
      </c>
      <c r="BT1" s="16">
        <f>Матрица!J18</f>
        <v>0</v>
      </c>
      <c r="BU1" s="16">
        <f>Матрица!K18</f>
        <v>0</v>
      </c>
      <c r="BV1" s="16">
        <f>Матрица!L18</f>
        <v>0</v>
      </c>
      <c r="BW1" s="16">
        <f>Матрица!C19</f>
        <v>0</v>
      </c>
      <c r="BX1" s="16">
        <f>Матрица!D19</f>
        <v>0</v>
      </c>
      <c r="BY1" s="16">
        <f>Матрица!E19</f>
        <v>0</v>
      </c>
      <c r="BZ1" s="16">
        <f>Матрица!F19</f>
        <v>0</v>
      </c>
      <c r="CA1" s="16">
        <f>Матрица!G19</f>
        <v>0</v>
      </c>
      <c r="CB1" s="16">
        <f>Матрица!H19</f>
        <v>0</v>
      </c>
      <c r="CC1" s="16">
        <f>Матрица!I19</f>
        <v>0</v>
      </c>
      <c r="CD1" s="16">
        <f>Матрица!J19</f>
        <v>0</v>
      </c>
      <c r="CE1" s="16">
        <f>Матрица!K19</f>
        <v>0</v>
      </c>
      <c r="CF1" s="16">
        <f>Матрица!L19</f>
        <v>0</v>
      </c>
      <c r="CG1" s="16">
        <f>Матрица!C20</f>
        <v>0</v>
      </c>
      <c r="CH1" s="16">
        <f>Матрица!D20</f>
        <v>0</v>
      </c>
      <c r="CI1" s="16">
        <f>Матрица!E20</f>
        <v>0</v>
      </c>
      <c r="CJ1" s="16">
        <f>Матрица!F20</f>
        <v>0</v>
      </c>
      <c r="CK1" s="16">
        <f>Матрица!G20</f>
        <v>0</v>
      </c>
      <c r="CL1" s="16">
        <f>Матрица!H20</f>
        <v>0</v>
      </c>
      <c r="CM1" s="16">
        <f>Матрица!I20</f>
        <v>0</v>
      </c>
      <c r="CN1" s="16">
        <f>Матрица!J20</f>
        <v>0</v>
      </c>
      <c r="CO1" s="16">
        <f>Матрица!K20</f>
        <v>0</v>
      </c>
      <c r="CP1" s="16">
        <f>Матрица!L20</f>
        <v>0</v>
      </c>
      <c r="CQ1" s="16">
        <f>Матрица!C21</f>
        <v>0</v>
      </c>
      <c r="CR1" s="16">
        <f>Матрица!D21</f>
        <v>0</v>
      </c>
      <c r="CS1" s="16">
        <f>Матрица!E21</f>
        <v>0</v>
      </c>
      <c r="CT1" s="16">
        <f>Матрица!F21</f>
        <v>0</v>
      </c>
      <c r="CU1" s="16">
        <f>Матрица!G21</f>
        <v>0</v>
      </c>
      <c r="CV1" s="16">
        <f>Матрица!H21</f>
        <v>0</v>
      </c>
      <c r="CW1" s="16">
        <f>Матрица!I21</f>
        <v>0</v>
      </c>
      <c r="CX1" s="16">
        <f>Матрица!J21</f>
        <v>0</v>
      </c>
      <c r="CY1" s="16">
        <f>Матрица!K21</f>
        <v>0</v>
      </c>
      <c r="CZ1" s="16">
        <f>Матрица!L21</f>
        <v>0</v>
      </c>
      <c r="DA1" s="16">
        <f>Матрица!C22</f>
        <v>0</v>
      </c>
      <c r="DB1" s="16">
        <f>Матрица!D22</f>
        <v>0</v>
      </c>
      <c r="DC1" s="16">
        <f>Матрица!E22</f>
        <v>0</v>
      </c>
      <c r="DD1" s="16">
        <f>Матрица!F22</f>
        <v>0</v>
      </c>
      <c r="DE1" s="16">
        <f>Матрица!G22</f>
        <v>0</v>
      </c>
      <c r="DF1" s="16">
        <f>Матрица!H22</f>
        <v>0</v>
      </c>
      <c r="DG1" s="16">
        <f>Матрица!I22</f>
        <v>0</v>
      </c>
      <c r="DH1" s="16">
        <f>Матрица!J22</f>
        <v>0</v>
      </c>
      <c r="DI1" s="16">
        <f>Матрица!K22</f>
        <v>0</v>
      </c>
      <c r="DJ1" s="16">
        <f>Матрица!L22</f>
        <v>0</v>
      </c>
      <c r="DK1" s="16">
        <f>Матрица!C23</f>
        <v>0</v>
      </c>
      <c r="DL1" s="16">
        <f>Матрица!D23</f>
        <v>0</v>
      </c>
      <c r="DM1" s="16">
        <f>Матрица!E23</f>
        <v>0</v>
      </c>
      <c r="DN1" s="16">
        <f>Матрица!F23</f>
        <v>0</v>
      </c>
      <c r="DO1" s="16">
        <f>Матрица!G23</f>
        <v>0</v>
      </c>
      <c r="DP1" s="16">
        <f>Матрица!H23</f>
        <v>0</v>
      </c>
      <c r="DQ1" s="16">
        <f>Матрица!I23</f>
        <v>0</v>
      </c>
      <c r="DR1" s="16">
        <f>Матрица!J23</f>
        <v>0</v>
      </c>
      <c r="DS1" s="16">
        <f>Матрица!K23</f>
        <v>0</v>
      </c>
      <c r="DT1" s="16">
        <f>Матрица!L23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"/>
  <sheetViews>
    <sheetView zoomScalePageLayoutView="0" workbookViewId="0" topLeftCell="A1">
      <selection activeCell="A1" sqref="A1:CF1"/>
    </sheetView>
  </sheetViews>
  <sheetFormatPr defaultColWidth="9.00390625" defaultRowHeight="12.75"/>
  <cols>
    <col min="5" max="84" width="4.00390625" style="0" customWidth="1"/>
  </cols>
  <sheetData>
    <row r="1" spans="1:84" ht="12.75">
      <c r="A1" s="16">
        <f>Матрица!F7</f>
        <v>0</v>
      </c>
      <c r="B1" s="16">
        <f>Матрица!F5</f>
        <v>0</v>
      </c>
      <c r="C1" s="16">
        <f>Матрица!F6</f>
        <v>0</v>
      </c>
      <c r="D1" s="16" t="str">
        <f>B1&amp;" "&amp;C1</f>
        <v>0 0</v>
      </c>
      <c r="E1" s="16">
        <f>Матрица!C30</f>
        <v>0</v>
      </c>
      <c r="F1" s="16">
        <f>Матрица!D30</f>
        <v>0</v>
      </c>
      <c r="G1" s="16">
        <f>Матрица!E30</f>
        <v>0</v>
      </c>
      <c r="H1" s="16">
        <f>Матрица!F30</f>
        <v>0</v>
      </c>
      <c r="I1" s="16">
        <f>Матрица!G30</f>
        <v>0</v>
      </c>
      <c r="J1" s="16">
        <f>Матрица!H30</f>
        <v>0</v>
      </c>
      <c r="K1" s="16">
        <f>Матрица!I30</f>
        <v>0</v>
      </c>
      <c r="L1" s="16">
        <f>Матрица!J30</f>
        <v>0</v>
      </c>
      <c r="M1" s="16">
        <f>Матрица!K30</f>
        <v>0</v>
      </c>
      <c r="N1" s="16">
        <f>Матрица!L30</f>
        <v>0</v>
      </c>
      <c r="O1" s="16">
        <f>Матрица!C31</f>
        <v>0</v>
      </c>
      <c r="P1" s="16">
        <f>Матрица!D31</f>
        <v>0</v>
      </c>
      <c r="Q1" s="16">
        <f>Матрица!E31</f>
        <v>0</v>
      </c>
      <c r="R1" s="16">
        <f>Матрица!F31</f>
        <v>0</v>
      </c>
      <c r="S1" s="16">
        <f>Матрица!G31</f>
        <v>0</v>
      </c>
      <c r="T1" s="16">
        <f>Матрица!H31</f>
        <v>0</v>
      </c>
      <c r="U1" s="16">
        <f>Матрица!I31</f>
        <v>0</v>
      </c>
      <c r="V1" s="16">
        <f>Матрица!J31</f>
        <v>0</v>
      </c>
      <c r="W1" s="16">
        <f>Матрица!K31</f>
        <v>0</v>
      </c>
      <c r="X1" s="16">
        <f>Матрица!L31</f>
        <v>0</v>
      </c>
      <c r="Y1" s="16">
        <f>Матрица!C32</f>
        <v>0</v>
      </c>
      <c r="Z1" s="16">
        <f>Матрица!D32</f>
        <v>0</v>
      </c>
      <c r="AA1" s="16">
        <f>Матрица!E32</f>
        <v>0</v>
      </c>
      <c r="AB1" s="16">
        <f>Матрица!F32</f>
        <v>0</v>
      </c>
      <c r="AC1" s="16">
        <f>Матрица!G32</f>
        <v>0</v>
      </c>
      <c r="AD1" s="16">
        <f>Матрица!H32</f>
        <v>0</v>
      </c>
      <c r="AE1" s="16">
        <f>Матрица!I32</f>
        <v>0</v>
      </c>
      <c r="AF1" s="16">
        <f>Матрица!J32</f>
        <v>0</v>
      </c>
      <c r="AG1" s="16">
        <f>Матрица!K32</f>
        <v>0</v>
      </c>
      <c r="AH1" s="16">
        <f>Матрица!L32</f>
        <v>0</v>
      </c>
      <c r="AI1" s="16">
        <f>Матрица!C33</f>
        <v>0</v>
      </c>
      <c r="AJ1" s="16">
        <f>Матрица!D33</f>
        <v>0</v>
      </c>
      <c r="AK1" s="16">
        <f>Матрица!E33</f>
        <v>0</v>
      </c>
      <c r="AL1" s="16">
        <f>Матрица!F33</f>
        <v>0</v>
      </c>
      <c r="AM1" s="16">
        <f>Матрица!G33</f>
        <v>0</v>
      </c>
      <c r="AN1" s="16">
        <f>Матрица!H33</f>
        <v>0</v>
      </c>
      <c r="AO1" s="16">
        <f>Матрица!I33</f>
        <v>0</v>
      </c>
      <c r="AP1" s="16">
        <f>Матрица!J33</f>
        <v>0</v>
      </c>
      <c r="AQ1" s="16">
        <f>Матрица!K33</f>
        <v>0</v>
      </c>
      <c r="AR1" s="16">
        <f>Матрица!L33</f>
        <v>0</v>
      </c>
      <c r="AS1" s="16">
        <f>Матрица!C34</f>
        <v>0</v>
      </c>
      <c r="AT1" s="16">
        <f>Матрица!D34</f>
        <v>0</v>
      </c>
      <c r="AU1" s="16">
        <f>Матрица!E34</f>
        <v>0</v>
      </c>
      <c r="AV1" s="16">
        <f>Матрица!F34</f>
        <v>0</v>
      </c>
      <c r="AW1" s="16">
        <f>Матрица!G34</f>
        <v>0</v>
      </c>
      <c r="AX1" s="16">
        <f>Матрица!H34</f>
        <v>0</v>
      </c>
      <c r="AY1" s="16">
        <f>Матрица!I34</f>
        <v>0</v>
      </c>
      <c r="AZ1" s="16">
        <f>Матрица!J34</f>
        <v>0</v>
      </c>
      <c r="BA1" s="16">
        <f>Матрица!K34</f>
        <v>0</v>
      </c>
      <c r="BB1" s="16">
        <f>Матрица!L34</f>
        <v>0</v>
      </c>
      <c r="BC1" s="16">
        <f>Матрица!C35</f>
        <v>0</v>
      </c>
      <c r="BD1" s="16">
        <f>Матрица!D35</f>
        <v>0</v>
      </c>
      <c r="BE1" s="16">
        <f>Матрица!E35</f>
        <v>0</v>
      </c>
      <c r="BF1" s="16">
        <f>Матрица!F35</f>
        <v>0</v>
      </c>
      <c r="BG1" s="16">
        <f>Матрица!G35</f>
        <v>0</v>
      </c>
      <c r="BH1" s="16">
        <f>Матрица!H35</f>
        <v>0</v>
      </c>
      <c r="BI1" s="16">
        <f>Матрица!I35</f>
        <v>0</v>
      </c>
      <c r="BJ1" s="16">
        <f>Матрица!J35</f>
        <v>0</v>
      </c>
      <c r="BK1" s="16">
        <f>Матрица!K35</f>
        <v>0</v>
      </c>
      <c r="BL1" s="16">
        <f>Матрица!L35</f>
        <v>0</v>
      </c>
      <c r="BM1" s="16">
        <f>Матрица!C36</f>
        <v>0</v>
      </c>
      <c r="BN1" s="16">
        <f>Матрица!D36</f>
        <v>0</v>
      </c>
      <c r="BO1" s="16">
        <f>Матрица!E36</f>
        <v>0</v>
      </c>
      <c r="BP1" s="16">
        <f>Матрица!F36</f>
        <v>0</v>
      </c>
      <c r="BQ1" s="16">
        <f>Матрица!G36</f>
        <v>0</v>
      </c>
      <c r="BR1" s="16">
        <f>Матрица!H36</f>
        <v>0</v>
      </c>
      <c r="BS1" s="16">
        <f>Матрица!I36</f>
        <v>0</v>
      </c>
      <c r="BT1" s="16">
        <f>Матрица!J36</f>
        <v>0</v>
      </c>
      <c r="BU1" s="16">
        <f>Матрица!K36</f>
        <v>0</v>
      </c>
      <c r="BV1" s="16">
        <f>Матрица!L36</f>
        <v>0</v>
      </c>
      <c r="BW1" s="16">
        <f>Матрица!C37</f>
        <v>0</v>
      </c>
      <c r="BX1" s="16">
        <f>Матрица!D37</f>
        <v>0</v>
      </c>
      <c r="BY1" s="16">
        <f>Матрица!E37</f>
        <v>0</v>
      </c>
      <c r="BZ1" s="16">
        <f>Матрица!F37</f>
        <v>0</v>
      </c>
      <c r="CA1" s="16">
        <f>Матрица!G37</f>
        <v>0</v>
      </c>
      <c r="CB1" s="16">
        <f>Матрица!H37</f>
        <v>0</v>
      </c>
      <c r="CC1" s="16">
        <f>Матрица!I37</f>
        <v>0</v>
      </c>
      <c r="CD1" s="16">
        <f>Матрица!J37</f>
        <v>0</v>
      </c>
      <c r="CE1" s="16">
        <f>Матрица!K37</f>
        <v>0</v>
      </c>
      <c r="CF1" s="16">
        <f>Матрица!L37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GROEL</dc:creator>
  <cp:keywords/>
  <dc:description/>
  <cp:lastModifiedBy>Windows User</cp:lastModifiedBy>
  <dcterms:created xsi:type="dcterms:W3CDTF">2012-06-29T03:47:55Z</dcterms:created>
  <dcterms:modified xsi:type="dcterms:W3CDTF">2018-06-30T23:28:27Z</dcterms:modified>
  <cp:category/>
  <cp:version/>
  <cp:contentType/>
  <cp:contentStatus/>
</cp:coreProperties>
</file>